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<sst xmlns="http://schemas.openxmlformats.org/spreadsheetml/2006/main" count="1962" uniqueCount="131">
  <si>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</si>
  <si>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</si>
  <si>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</si>
  <si>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</si>
  <si>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</si>
  <si>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</si>
  <si>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</si>
  <si>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</si>
  <si>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</si>
  <si>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</si>
  <si>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</si>
  <si>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</si>
  <si>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</si>
  <si>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</si>
  <si>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</si>
  <si>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</si>
  <si>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</si>
  <si>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</si>
  <si>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</si>
  <si>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</si>
  <si>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</si>
  <si>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</si>
  <si>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</si>
  <si>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</si>
  <si>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</si>
  <si>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</si>
  <si>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</si>
  <si>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</si>
  <si>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</si>
  <si>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</si>
  <si>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</si>
  <si>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</si>
  <si>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</si>
  <si>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</si>
  <si>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</si>
  <si>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</si>
  <si>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</si>
  <si>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</si>
  <si>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</si>
  <si>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</si>
  <si>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</si>
  <si>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</si>
  <si>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</si>
  <si>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</si>
  <si>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</si>
  <si>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</si>
  <si>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</si>
  <si>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</si>
  <si>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</si>
  <si>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</si>
  <si>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</si>
  <si>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</si>
  <si>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</si>
  <si>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</si>
  <si>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</si>
  <si>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</si>
  <si>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</si>
  <si>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</si>
  <si>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</si>
  <si>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</si>
  <si>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</si>
  <si>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</si>
  <si>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</si>
  <si>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</si>
  <si>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</si>
  <si>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</si>
  <si>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</si>
  <si>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</si>
  <si>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</si>
  <si>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</si>
  <si>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</si>
  <si>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</si>
  <si>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</si>
  <si>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</si>
  <si>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</si>
  <si>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</si>
  <si>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</si>
  <si>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</si>
  <si>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</si>
  <si>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</si>
  <si>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</si>
  <si>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</si>
  <si>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</si>
  <si>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</si>
  <si>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</si>
  <si>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</si>
  <si>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</si>
  <si>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</si>
  <si>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</si>
  <si>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</si>
  <si>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</si>
  <si>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</si>
  <si>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</si>
  <si>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</si>
  <si>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</si>
  <si>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</si>
  <si>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</si>
  <si>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</si>
  <si>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</si>
  <si>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</si>
  <si>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</si>
  <si>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</si>
  <si>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</si>
  <si>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</si>
  <si>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</si>
  <si>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</si>
  <si>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</si>
  <si>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</si>
  <si>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</si>
  <si>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</si>
  <si>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</si>
  <si>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</si>
  <si>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</si>
  <si>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</si>
  <si>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</si>
  <si>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</si>
  <si>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</si>
  <si>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</si>
  <si>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</si>
  <si>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</si>
  <si>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</si>
  <si>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</si>
  <si>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</si>
  <si>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</si>
  <si>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</si>
  <si>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</si>
  <si>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26.089</t>
  </si>
  <si>
    <t>povećanje za 5.604</t>
  </si>
  <si>
    <t>povećnje za 2.194</t>
  </si>
  <si>
    <t>smanjenje za 20.727</t>
  </si>
  <si>
    <t>PREGLED STANJA TRŽIŠTA RADA ZA JANUAR - JUNI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</si>
</sst>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3">
      <selection activeCell="AF347" sqref="AF347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14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</f>
        <v>102744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</f>
        <v>54381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</f>
        <v>17088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</f>
        <v>75097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36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21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18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14.25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76655</v>
      </c>
      <c r="AC361" s="138"/>
      <c r="AD361" s="139"/>
      <c r="AE361" s="119">
        <v>53150</v>
      </c>
      <c r="AF361" s="119">
        <v>22140</v>
      </c>
      <c r="AG361" s="120">
        <v>1365</v>
      </c>
      <c r="AH361" s="21" t="s">
        <v>126</v>
      </c>
      <c r="AI361" s="24">
        <v>-0.2539</v>
      </c>
    </row>
    <row r="362" spans="1:35" ht="27.75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59985</v>
      </c>
      <c r="AC364" s="138"/>
      <c r="AD364" s="139"/>
      <c r="AE364" s="122">
        <v>44509</v>
      </c>
      <c r="AF364" s="123">
        <v>14762</v>
      </c>
      <c r="AG364" s="124">
        <v>714</v>
      </c>
      <c r="AH364" s="21" t="s">
        <v>127</v>
      </c>
      <c r="AI364" s="24">
        <v>0.1031</v>
      </c>
    </row>
    <row r="365" spans="1:35" ht="27.75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19282</v>
      </c>
      <c r="AC367" s="138"/>
      <c r="AD367" s="139"/>
      <c r="AE367" s="122">
        <v>13469</v>
      </c>
      <c r="AF367" s="123">
        <v>5813</v>
      </c>
      <c r="AG367" s="124">
        <v>0</v>
      </c>
      <c r="AH367" s="21" t="s">
        <v>128</v>
      </c>
      <c r="AI367" s="24">
        <v>0.1284</v>
      </c>
    </row>
    <row r="368" spans="1:35" ht="27.75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54370</v>
      </c>
      <c r="AC370" s="138"/>
      <c r="AD370" s="139"/>
      <c r="AE370" s="122">
        <v>36483</v>
      </c>
      <c r="AF370" s="123">
        <v>17045</v>
      </c>
      <c r="AG370" s="124">
        <v>842</v>
      </c>
      <c r="AH370" s="21" t="s">
        <v>129</v>
      </c>
      <c r="AI370" s="24">
        <v>-0.276</v>
      </c>
    </row>
    <row r="371" spans="1:35" ht="27.75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</row>
    <row r="372" spans="1:35" ht="27.75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15"/>
      <c r="AI373" s="107"/>
    </row>
    <row r="374" spans="1:35" ht="27.75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07"/>
      <c r="AF374" s="102"/>
      <c r="AG374" s="107"/>
      <c r="AH374" s="128"/>
      <c r="AI374" s="107"/>
    </row>
    <row r="375" spans="1:35" ht="27.75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15"/>
      <c r="AI375" s="107"/>
    </row>
    <row r="376" spans="1:35" ht="27.75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2021-07-27T10:23:37Z</cp:lastPrinted>
  <dcterms:created xsi:type="dcterms:W3CDTF">2009-03-24T11:43:27Z</dcterms:created>
  <dcterms:modified xsi:type="dcterms:W3CDTF">2021-07-27T12:10:32Z</dcterms:modified>
  <cp:category/>
  <cp:version/>
  <cp:contentType/>
  <cp:contentStatus/>
</cp:coreProperties>
</file>