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<sst xmlns="http://schemas.openxmlformats.org/spreadsheetml/2006/main" count="1834" uniqueCount="70">
  <si>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</si>
  <si>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</si>
  <si>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</si>
  <si>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</si>
  <si>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</si>
  <si>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</si>
  <si>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</si>
  <si>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</si>
  <si>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</si>
  <si>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</si>
  <si>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</si>
  <si>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</si>
  <si>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</si>
  <si>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</si>
  <si>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</si>
  <si>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</si>
  <si>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</si>
  <si>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</si>
  <si>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</si>
  <si>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</si>
  <si>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</si>
  <si>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</si>
  <si>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</si>
  <si>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</si>
  <si>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</si>
  <si>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</si>
  <si>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</si>
  <si>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</si>
  <si>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</si>
  <si>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</si>
  <si>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</si>
  <si>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</si>
  <si>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</si>
  <si>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</si>
  <si>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</si>
  <si>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</si>
  <si>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</si>
  <si>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</si>
  <si>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</si>
  <si>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</si>
  <si>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</si>
  <si>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</si>
  <si>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</si>
  <si>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</si>
  <si>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</si>
  <si>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</si>
  <si>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</si>
  <si>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</si>
  <si>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</si>
  <si>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</si>
  <si>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</si>
  <si>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</si>
  <si>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</si>
  <si>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</si>
  <si>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</si>
  <si>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</si>
  <si>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</si>
  <si>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</si>
  <si>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</si>
  <si>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</si>
  <si>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</si>
  <si>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</si>
  <si>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</si>
  <si>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</si>
  <si>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</si>
  <si>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</si>
  <si>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</si>
  <si>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</si>
  <si>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</si>
  <si>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MART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</si>
</sst>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="110" zoomScaleNormal="110" zoomScalePageLayoutView="0" workbookViewId="0" topLeftCell="A401">
      <selection activeCell="J423" sqref="J423:AG42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00390625" style="0" customWidth="1"/>
    <col min="6" max="6" width="7.140625" style="0" customWidth="1"/>
    <col min="7" max="7" width="5.8515625" style="0" customWidth="1"/>
    <col min="8" max="8" width="7.140625" style="0" customWidth="1"/>
    <col min="9" max="9" width="5.7109375" style="0" customWidth="1"/>
    <col min="10" max="10" width="7.00390625" style="0" customWidth="1"/>
    <col min="11" max="11" width="5.8515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6.2812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8" t="s">
        <v>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8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8" t="s">
        <v>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8" t="s">
        <v>47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8" t="s">
        <v>49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8" t="s">
        <v>51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8" t="s">
        <v>53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4" t="s">
        <v>52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36"/>
      <c r="W187" s="136"/>
      <c r="X187" s="136"/>
      <c r="Y187" s="136"/>
      <c r="Z187" s="136"/>
      <c r="AA187" s="137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8" t="s">
        <v>55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4" t="s">
        <v>54</v>
      </c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6"/>
      <c r="U214" s="136"/>
      <c r="V214" s="136"/>
      <c r="W214" s="136"/>
      <c r="X214" s="136"/>
      <c r="Y214" s="136"/>
      <c r="Z214" s="136"/>
      <c r="AA214" s="137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8" t="s">
        <v>57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4" t="s">
        <v>56</v>
      </c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7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8" t="s">
        <v>59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4" t="s">
        <v>58</v>
      </c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6"/>
      <c r="U268" s="136"/>
      <c r="V268" s="136"/>
      <c r="W268" s="136"/>
      <c r="X268" s="136"/>
      <c r="Y268" s="136"/>
      <c r="Z268" s="136"/>
      <c r="AA268" s="137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8" t="s">
        <v>61</v>
      </c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4" t="s">
        <v>60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6"/>
      <c r="U295" s="136"/>
      <c r="V295" s="136"/>
      <c r="W295" s="136"/>
      <c r="X295" s="136"/>
      <c r="Y295" s="136"/>
      <c r="Z295" s="136"/>
      <c r="AA295" s="137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8" t="s">
        <v>63</v>
      </c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4" t="s">
        <v>62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6"/>
      <c r="U322" s="136"/>
      <c r="V322" s="136"/>
      <c r="W322" s="136"/>
      <c r="X322" s="136"/>
      <c r="Y322" s="136"/>
      <c r="Z322" s="136"/>
      <c r="AA322" s="137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8" t="s">
        <v>65</v>
      </c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4" t="s">
        <v>64</v>
      </c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6"/>
      <c r="U349" s="136"/>
      <c r="V349" s="136"/>
      <c r="W349" s="136"/>
      <c r="X349" s="136"/>
      <c r="Y349" s="136"/>
      <c r="Z349" s="136"/>
      <c r="AA349" s="137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8" t="s">
        <v>67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4" t="s">
        <v>66</v>
      </c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6"/>
      <c r="U376" s="136"/>
      <c r="V376" s="136"/>
      <c r="W376" s="136"/>
      <c r="X376" s="136"/>
      <c r="Y376" s="136"/>
      <c r="Z376" s="136"/>
      <c r="AA376" s="137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</f>
        <v>145715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</f>
        <v>71903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</f>
        <v>34361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</f>
        <v>65518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8" t="s">
        <v>69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6" t="s">
        <v>0</v>
      </c>
      <c r="B403" s="112" t="s">
        <v>1</v>
      </c>
      <c r="C403" s="112"/>
      <c r="D403" s="134" t="s">
        <v>68</v>
      </c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6"/>
      <c r="U403" s="136"/>
      <c r="V403" s="136"/>
      <c r="W403" s="136"/>
      <c r="X403" s="136"/>
      <c r="Y403" s="136"/>
      <c r="Z403" s="136"/>
      <c r="AA403" s="137"/>
      <c r="AB403" s="103" t="s">
        <v>21</v>
      </c>
      <c r="AC403" s="94" t="s">
        <v>22</v>
      </c>
      <c r="AD403" s="95"/>
    </row>
    <row r="404" spans="1:30" ht="25.5" customHeight="1" thickBot="1" thickTop="1">
      <c r="A404" s="106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4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5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1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/>
      <c r="K407" s="21"/>
      <c r="L407" s="53"/>
      <c r="M407" s="21"/>
      <c r="N407" s="53"/>
      <c r="O407" s="21"/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/>
      <c r="K408" s="27"/>
      <c r="L408" s="62"/>
      <c r="M408" s="27"/>
      <c r="N408" s="54"/>
      <c r="O408" s="39"/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/>
      <c r="K409" s="28"/>
      <c r="L409" s="55"/>
      <c r="M409" s="28"/>
      <c r="N409" s="55"/>
      <c r="O409" s="28"/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/>
      <c r="K410" s="22"/>
      <c r="L410" s="56"/>
      <c r="M410" s="22"/>
      <c r="N410" s="56"/>
      <c r="O410" s="22"/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41971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/>
      <c r="K411" s="27"/>
      <c r="L411" s="62"/>
      <c r="M411" s="27"/>
      <c r="N411" s="54"/>
      <c r="O411" s="39"/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/>
      <c r="K412" s="28"/>
      <c r="L412" s="55"/>
      <c r="M412" s="28"/>
      <c r="N412" s="55"/>
      <c r="O412" s="28"/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/>
      <c r="K413" s="22"/>
      <c r="L413" s="57"/>
      <c r="M413" s="22"/>
      <c r="N413" s="57"/>
      <c r="O413" s="22"/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18174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/>
      <c r="K414" s="27"/>
      <c r="L414" s="62"/>
      <c r="M414" s="27"/>
      <c r="N414" s="54"/>
      <c r="O414" s="39"/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/>
      <c r="K415" s="28"/>
      <c r="L415" s="55"/>
      <c r="M415" s="28"/>
      <c r="N415" s="55"/>
      <c r="O415" s="28"/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/>
      <c r="K416" s="22"/>
      <c r="L416" s="57"/>
      <c r="M416" s="22"/>
      <c r="N416" s="57"/>
      <c r="O416" s="22"/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9378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/>
      <c r="K417" s="27"/>
      <c r="L417" s="62"/>
      <c r="M417" s="27"/>
      <c r="N417" s="54"/>
      <c r="O417" s="39"/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/>
      <c r="K418" s="28"/>
      <c r="L418" s="55"/>
      <c r="M418" s="28"/>
      <c r="N418" s="55"/>
      <c r="O418" s="28"/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/>
      <c r="K419" s="22"/>
      <c r="L419" s="57"/>
      <c r="M419" s="22"/>
      <c r="N419" s="57"/>
      <c r="O419" s="22"/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18885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/>
      <c r="K420" s="27"/>
      <c r="L420" s="62"/>
      <c r="M420" s="27"/>
      <c r="N420" s="54"/>
      <c r="O420" s="39"/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/>
      <c r="K421" s="28"/>
      <c r="L421" s="55"/>
      <c r="M421" s="28"/>
      <c r="N421" s="55"/>
      <c r="O421" s="28"/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/>
      <c r="K423" s="22"/>
      <c r="L423" s="57"/>
      <c r="M423" s="22"/>
      <c r="N423" s="57"/>
      <c r="O423" s="22"/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/>
      <c r="K424" s="27"/>
      <c r="L424" s="62"/>
      <c r="M424" s="27"/>
      <c r="N424" s="54"/>
      <c r="O424" s="39"/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/>
      <c r="K425" s="28"/>
      <c r="L425" s="55"/>
      <c r="M425" s="28"/>
      <c r="N425" s="55"/>
      <c r="O425" s="28"/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2023-05-25T07:41:41Z</dcterms:modified>
  <cp:category/>
  <cp:version/>
  <cp:contentType/>
  <cp:contentStatus/>
</cp:coreProperties>
</file>