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IX 20. RS" sheetId="1" r:id="rId1"/>
  </sheets>
  <definedNames/>
  <calcPr fullCalcOnLoad="1"/>
</workbook>
</file>

<file path=xl/sharedStrings.xml><?xml version="1.0" encoding="utf-8"?>
<sst xmlns="http://schemas.openxmlformats.org/spreadsheetml/2006/main" count="1511" uniqueCount="64">
  <si>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</si>
  <si>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</si>
  <si>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</si>
  <si>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</si>
  <si>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</si>
  <si>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</si>
  <si>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</si>
  <si>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</si>
  <si>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</si>
  <si>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</si>
  <si>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</si>
  <si>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</si>
  <si>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</si>
  <si>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</si>
  <si>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</si>
  <si>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</si>
  <si>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</si>
  <si>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</si>
  <si>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</si>
  <si>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</si>
  <si>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</si>
  <si>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</si>
  <si>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</si>
  <si>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</si>
  <si>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</si>
  <si>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</si>
  <si>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</si>
  <si>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</si>
  <si>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</si>
  <si>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</si>
  <si>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</si>
  <si>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</si>
  <si>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</si>
  <si>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</si>
  <si>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</si>
  <si>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</si>
  <si>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</si>
  <si>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</si>
  <si>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</si>
  <si>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</si>
  <si>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</si>
  <si>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</si>
  <si>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</si>
  <si>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</si>
  <si>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</si>
  <si>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</si>
  <si>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</si>
  <si>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</si>
  <si>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</si>
  <si>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</si>
  <si>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</si>
  <si>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</si>
  <si>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</si>
  <si>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</si>
  <si>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</si>
  <si>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</si>
  <si>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</si>
  <si>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</si>
  <si>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</si>
  <si>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</si>
  <si>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</si>
  <si>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</si>
  <si>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</si>
  <si>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SEPTEMBAR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</si>
</sst>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35" borderId="37" xfId="0" applyFont="1" applyFill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workbookViewId="0" topLeftCell="A319">
      <selection activeCell="AB329" sqref="AB329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4"/>
      <c r="D3" s="10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21</v>
      </c>
      <c r="AC3" s="134"/>
      <c r="AD3" s="135"/>
    </row>
    <row r="4" spans="1:30" ht="14.25" thickBot="1" thickTop="1">
      <c r="A4" s="101"/>
      <c r="B4" s="125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18"/>
      <c r="AC4" s="136"/>
      <c r="AD4" s="137"/>
    </row>
    <row r="5" spans="1:30" ht="14.25" thickBot="1" thickTop="1">
      <c r="A5" s="2"/>
      <c r="B5" s="1"/>
      <c r="C5" s="123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9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6"/>
      <c r="AC6" s="120"/>
      <c r="AD6" s="121"/>
    </row>
    <row r="7" spans="1:30" ht="16.5" thickBot="1" thickTop="1">
      <c r="A7" s="101" t="s">
        <v>6</v>
      </c>
      <c r="B7" s="103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7" t="s">
        <v>30</v>
      </c>
      <c r="AC7" s="133"/>
      <c r="AD7" s="52"/>
    </row>
    <row r="8" spans="1:29" ht="40.5" thickBot="1" thickTop="1">
      <c r="A8" s="101"/>
      <c r="B8" s="104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5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3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4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5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3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4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5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3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4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5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3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4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24"/>
      <c r="B21" s="105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3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5.75" thickBot="1">
      <c r="A23" s="125" t="s">
        <v>13</v>
      </c>
      <c r="B23" s="103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4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5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4"/>
      <c r="D30" s="102" t="s">
        <v>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7" t="s">
        <v>21</v>
      </c>
      <c r="AC30" s="106" t="s">
        <v>22</v>
      </c>
      <c r="AD30" s="107"/>
    </row>
    <row r="31" spans="1:30" ht="14.25" thickBot="1" thickTop="1">
      <c r="A31" s="101"/>
      <c r="B31" s="125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18"/>
      <c r="AC31" s="108"/>
      <c r="AD31" s="109"/>
    </row>
    <row r="32" spans="1:30" ht="14.25" thickBot="1" thickTop="1">
      <c r="A32" s="2"/>
      <c r="B32" s="1"/>
      <c r="C32" s="123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9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6"/>
      <c r="AC33" s="120"/>
      <c r="AD33" s="121"/>
    </row>
    <row r="34" spans="1:30" ht="16.5" thickBot="1" thickTop="1">
      <c r="A34" s="101" t="s">
        <v>6</v>
      </c>
      <c r="B34" s="103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7" t="s">
        <v>31</v>
      </c>
      <c r="AC34" s="133"/>
      <c r="AD34" s="51"/>
    </row>
    <row r="35" spans="1:29" ht="40.5" thickBot="1" thickTop="1">
      <c r="A35" s="101"/>
      <c r="B35" s="104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5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3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4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5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3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4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5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3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4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5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3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4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5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2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0"/>
      <c r="AC49" s="9"/>
    </row>
    <row r="50" spans="1:29" ht="15.75" thickBot="1">
      <c r="A50" s="101" t="s">
        <v>13</v>
      </c>
      <c r="B50" s="103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4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5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4"/>
      <c r="D56" s="102" t="s">
        <v>44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7" t="s">
        <v>21</v>
      </c>
      <c r="AC56" s="106" t="s">
        <v>22</v>
      </c>
      <c r="AD56" s="107"/>
    </row>
    <row r="57" spans="1:30" ht="16.5" customHeight="1" thickBot="1" thickTop="1">
      <c r="A57" s="101"/>
      <c r="B57" s="125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18"/>
      <c r="AC57" s="108"/>
      <c r="AD57" s="109"/>
    </row>
    <row r="58" spans="1:30" ht="14.25" thickBot="1" thickTop="1">
      <c r="A58" s="2"/>
      <c r="B58" s="1"/>
      <c r="C58" s="123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9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6"/>
      <c r="AC59" s="120"/>
      <c r="AD59" s="121"/>
    </row>
    <row r="60" spans="1:30" ht="20.25" customHeight="1" thickBot="1" thickTop="1">
      <c r="A60" s="101" t="s">
        <v>6</v>
      </c>
      <c r="B60" s="103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7"/>
      <c r="AC60" s="133"/>
      <c r="AD60" s="51"/>
    </row>
    <row r="61" spans="1:29" ht="25.5" customHeight="1" thickBot="1" thickTop="1">
      <c r="A61" s="101"/>
      <c r="B61" s="104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5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3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4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5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3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4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5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3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4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5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3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4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5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2" t="s">
        <v>12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0"/>
      <c r="AC75" s="9"/>
    </row>
    <row r="76" spans="1:29" ht="21" customHeight="1" thickBot="1">
      <c r="A76" s="101" t="s">
        <v>13</v>
      </c>
      <c r="B76" s="103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4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5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4"/>
      <c r="D82" s="102" t="s">
        <v>46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  <c r="AB82" s="117" t="s">
        <v>21</v>
      </c>
      <c r="AC82" s="106" t="s">
        <v>22</v>
      </c>
      <c r="AD82" s="107"/>
    </row>
    <row r="83" spans="1:30" ht="24.75" customHeight="1" thickBot="1" thickTop="1">
      <c r="A83" s="101"/>
      <c r="B83" s="125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18"/>
      <c r="AC83" s="108"/>
      <c r="AD83" s="109"/>
    </row>
    <row r="84" spans="1:30" ht="24.75" customHeight="1" thickBot="1" thickTop="1">
      <c r="A84" s="2"/>
      <c r="B84" s="1"/>
      <c r="C84" s="123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9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6"/>
      <c r="AC85" s="120"/>
      <c r="AD85" s="121"/>
    </row>
    <row r="86" spans="1:30" ht="24.75" customHeight="1" thickBot="1" thickTop="1">
      <c r="A86" s="101" t="s">
        <v>6</v>
      </c>
      <c r="B86" s="103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7"/>
      <c r="AC86" s="133"/>
      <c r="AD86" s="51"/>
    </row>
    <row r="87" spans="1:29" ht="24.75" customHeight="1" thickBot="1" thickTop="1">
      <c r="A87" s="101"/>
      <c r="B87" s="104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5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3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4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5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3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4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5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3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4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5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3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4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5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2" t="s">
        <v>12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"/>
      <c r="AC101" s="9"/>
    </row>
    <row r="102" spans="1:29" ht="24.75" customHeight="1" thickBot="1">
      <c r="A102" s="101" t="s">
        <v>13</v>
      </c>
      <c r="B102" s="103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4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5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4"/>
      <c r="D108" s="102" t="s">
        <v>48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  <c r="AB108" s="117" t="s">
        <v>21</v>
      </c>
      <c r="AC108" s="106" t="s">
        <v>22</v>
      </c>
      <c r="AD108" s="107"/>
    </row>
    <row r="109" spans="1:30" ht="18.75" customHeight="1" thickBot="1" thickTop="1">
      <c r="A109" s="101"/>
      <c r="B109" s="125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18"/>
      <c r="AC109" s="108"/>
      <c r="AD109" s="109"/>
    </row>
    <row r="110" spans="1:30" ht="17.25" customHeight="1" thickBot="1" thickTop="1">
      <c r="A110" s="2"/>
      <c r="B110" s="1"/>
      <c r="C110" s="123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9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6"/>
      <c r="AC111" s="120"/>
      <c r="AD111" s="121"/>
    </row>
    <row r="112" spans="1:30" ht="27.75" customHeight="1" thickBot="1" thickTop="1">
      <c r="A112" s="101" t="s">
        <v>6</v>
      </c>
      <c r="B112" s="103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7"/>
      <c r="AC112" s="133"/>
      <c r="AD112" s="51"/>
    </row>
    <row r="113" spans="1:29" ht="27.75" customHeight="1" thickBot="1" thickTop="1">
      <c r="A113" s="101"/>
      <c r="B113" s="104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5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3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4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5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3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4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5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3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4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5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3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4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5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2" t="s">
        <v>12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0"/>
      <c r="AC127" s="9"/>
    </row>
    <row r="128" spans="1:29" ht="27.75" customHeight="1" thickBot="1">
      <c r="A128" s="101" t="s">
        <v>13</v>
      </c>
      <c r="B128" s="103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4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5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4"/>
      <c r="D134" s="102" t="s">
        <v>50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/>
      <c r="AB134" s="117" t="s">
        <v>21</v>
      </c>
      <c r="AC134" s="106" t="s">
        <v>22</v>
      </c>
      <c r="AD134" s="107"/>
    </row>
    <row r="135" spans="1:30" ht="24.75" customHeight="1" thickBot="1" thickTop="1">
      <c r="A135" s="101"/>
      <c r="B135" s="125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18"/>
      <c r="AC135" s="108"/>
      <c r="AD135" s="109"/>
    </row>
    <row r="136" spans="1:30" ht="22.5" customHeight="1" thickBot="1" thickTop="1">
      <c r="A136" s="2"/>
      <c r="B136" s="1"/>
      <c r="C136" s="123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9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6"/>
      <c r="AC137" s="120"/>
      <c r="AD137" s="121"/>
    </row>
    <row r="138" spans="1:30" ht="27.75" customHeight="1" thickBot="1" thickTop="1">
      <c r="A138" s="101" t="s">
        <v>6</v>
      </c>
      <c r="B138" s="103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7"/>
      <c r="AC138" s="133"/>
      <c r="AD138" s="51"/>
    </row>
    <row r="139" spans="1:29" ht="27.75" customHeight="1" thickBot="1" thickTop="1">
      <c r="A139" s="101"/>
      <c r="B139" s="104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5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3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4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5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3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4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5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3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4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5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3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4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5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2" t="s">
        <v>12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0"/>
      <c r="AC153" s="9"/>
    </row>
    <row r="154" spans="1:29" ht="27.75" customHeight="1" thickBot="1">
      <c r="A154" s="101" t="s">
        <v>13</v>
      </c>
      <c r="B154" s="103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4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5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4"/>
      <c r="D160" s="102" t="s">
        <v>52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/>
      <c r="AB160" s="117" t="s">
        <v>21</v>
      </c>
      <c r="AC160" s="106" t="s">
        <v>22</v>
      </c>
      <c r="AD160" s="107"/>
    </row>
    <row r="161" spans="1:30" ht="20.25" customHeight="1" thickBot="1" thickTop="1">
      <c r="A161" s="101"/>
      <c r="B161" s="125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18"/>
      <c r="AC161" s="108"/>
      <c r="AD161" s="109"/>
    </row>
    <row r="162" spans="1:30" ht="19.5" customHeight="1" thickBot="1" thickTop="1">
      <c r="A162" s="2"/>
      <c r="B162" s="1"/>
      <c r="C162" s="123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9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6"/>
      <c r="AC163" s="120"/>
      <c r="AD163" s="121"/>
    </row>
    <row r="164" spans="1:30" ht="24.75" customHeight="1" thickBot="1" thickTop="1">
      <c r="A164" s="101" t="s">
        <v>6</v>
      </c>
      <c r="B164" s="103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7"/>
      <c r="AC164" s="133"/>
      <c r="AD164" s="51"/>
    </row>
    <row r="165" spans="1:29" ht="24.75" customHeight="1" thickBot="1" thickTop="1">
      <c r="A165" s="101"/>
      <c r="B165" s="104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5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3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4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5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3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4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5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3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4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5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3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4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5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2" t="s">
        <v>12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0"/>
      <c r="AC179" s="9"/>
    </row>
    <row r="180" spans="1:29" ht="24.75" customHeight="1" thickBot="1">
      <c r="A180" s="101" t="s">
        <v>13</v>
      </c>
      <c r="B180" s="103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4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5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4"/>
      <c r="D186" s="102" t="s">
        <v>54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6"/>
      <c r="AB186" s="117" t="s">
        <v>21</v>
      </c>
      <c r="AC186" s="106" t="s">
        <v>22</v>
      </c>
      <c r="AD186" s="107"/>
    </row>
    <row r="187" spans="1:30" ht="16.5" customHeight="1" thickBot="1" thickTop="1">
      <c r="A187" s="101"/>
      <c r="B187" s="125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18"/>
      <c r="AC187" s="108"/>
      <c r="AD187" s="109"/>
    </row>
    <row r="188" spans="1:30" ht="16.5" customHeight="1" thickBot="1" thickTop="1">
      <c r="A188" s="2"/>
      <c r="B188" s="1"/>
      <c r="C188" s="123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9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6"/>
      <c r="AC189" s="120"/>
      <c r="AD189" s="121"/>
    </row>
    <row r="190" spans="1:30" ht="27" customHeight="1" thickBot="1" thickTop="1">
      <c r="A190" s="101" t="s">
        <v>6</v>
      </c>
      <c r="B190" s="103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7"/>
      <c r="AC190" s="133"/>
      <c r="AD190" s="51"/>
    </row>
    <row r="191" spans="1:29" ht="27" customHeight="1" thickBot="1" thickTop="1">
      <c r="A191" s="101"/>
      <c r="B191" s="104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5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3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4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5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3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4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5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3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4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5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3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4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5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2" t="s">
        <v>12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0"/>
      <c r="AC205" s="9"/>
    </row>
    <row r="206" spans="1:29" ht="27" customHeight="1" thickBot="1">
      <c r="A206" s="101" t="s">
        <v>13</v>
      </c>
      <c r="B206" s="103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4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5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4"/>
      <c r="D213" s="102" t="s">
        <v>54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6"/>
      <c r="AB213" s="117" t="s">
        <v>21</v>
      </c>
      <c r="AC213" s="106" t="s">
        <v>22</v>
      </c>
      <c r="AD213" s="107"/>
    </row>
    <row r="214" spans="1:30" ht="25.5" customHeight="1" thickBot="1" thickTop="1">
      <c r="A214" s="101"/>
      <c r="B214" s="125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18"/>
      <c r="AC214" s="108"/>
      <c r="AD214" s="109"/>
    </row>
    <row r="215" spans="1:30" ht="24" customHeight="1" thickBot="1" thickTop="1">
      <c r="A215" s="2"/>
      <c r="B215" s="1"/>
      <c r="C215" s="123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9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6"/>
      <c r="AC216" s="120"/>
      <c r="AD216" s="121"/>
    </row>
    <row r="217" spans="1:30" ht="25.5" customHeight="1" thickBot="1" thickTop="1">
      <c r="A217" s="101" t="s">
        <v>6</v>
      </c>
      <c r="B217" s="103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7"/>
      <c r="AC217" s="133"/>
      <c r="AD217" s="51"/>
    </row>
    <row r="218" spans="1:29" ht="25.5" customHeight="1" thickBot="1" thickTop="1">
      <c r="A218" s="101"/>
      <c r="B218" s="104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5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3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4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5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3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4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5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3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4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5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3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4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5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2" t="s">
        <v>12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0"/>
      <c r="AC232" s="9"/>
    </row>
    <row r="233" spans="1:29" ht="25.5" customHeight="1" thickBot="1">
      <c r="A233" s="101" t="s">
        <v>13</v>
      </c>
      <c r="B233" s="103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4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5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4"/>
      <c r="D240" s="102" t="s">
        <v>56</v>
      </c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7" t="s">
        <v>21</v>
      </c>
      <c r="AC240" s="106" t="s">
        <v>22</v>
      </c>
      <c r="AD240" s="107"/>
    </row>
    <row r="241" spans="1:30" ht="19.5" customHeight="1" thickBot="1" thickTop="1">
      <c r="A241" s="101"/>
      <c r="B241" s="125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18"/>
      <c r="AC241" s="108"/>
      <c r="AD241" s="109"/>
    </row>
    <row r="242" spans="1:30" ht="19.5" customHeight="1" thickBot="1" thickTop="1">
      <c r="A242" s="2"/>
      <c r="B242" s="1"/>
      <c r="C242" s="123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9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6"/>
      <c r="AC243" s="120"/>
      <c r="AD243" s="121"/>
    </row>
    <row r="244" spans="1:30" ht="27" customHeight="1" thickBot="1" thickTop="1">
      <c r="A244" s="101" t="s">
        <v>6</v>
      </c>
      <c r="B244" s="103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7"/>
      <c r="AC244" s="133"/>
      <c r="AD244" s="51"/>
    </row>
    <row r="245" spans="1:29" ht="27" customHeight="1" thickBot="1" thickTop="1">
      <c r="A245" s="101"/>
      <c r="B245" s="104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5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3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4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5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3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4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5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3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4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5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3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4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5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2" t="s">
        <v>12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0"/>
      <c r="AC259" s="9"/>
    </row>
    <row r="260" spans="1:29" ht="27" customHeight="1" thickBot="1">
      <c r="A260" s="101" t="s">
        <v>13</v>
      </c>
      <c r="B260" s="103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4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5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4"/>
      <c r="D267" s="102" t="s">
        <v>58</v>
      </c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  <c r="AB267" s="117" t="s">
        <v>21</v>
      </c>
      <c r="AC267" s="106" t="s">
        <v>22</v>
      </c>
      <c r="AD267" s="107"/>
    </row>
    <row r="268" spans="1:30" ht="21" customHeight="1" thickBot="1" thickTop="1">
      <c r="A268" s="101"/>
      <c r="B268" s="125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18"/>
      <c r="AC268" s="108"/>
      <c r="AD268" s="109"/>
    </row>
    <row r="269" spans="1:30" ht="20.25" customHeight="1" thickBot="1" thickTop="1">
      <c r="A269" s="2"/>
      <c r="B269" s="1"/>
      <c r="C269" s="123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9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6"/>
      <c r="AC270" s="120"/>
      <c r="AD270" s="121"/>
    </row>
    <row r="271" spans="1:30" ht="25.5" customHeight="1" thickBot="1" thickTop="1">
      <c r="A271" s="101" t="s">
        <v>6</v>
      </c>
      <c r="B271" s="103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7"/>
      <c r="AC271" s="133"/>
      <c r="AD271" s="51"/>
    </row>
    <row r="272" spans="1:29" ht="25.5" customHeight="1" thickBot="1" thickTop="1">
      <c r="A272" s="101"/>
      <c r="B272" s="104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5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3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4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5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3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4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5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3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4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5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3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4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5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2" t="s">
        <v>12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0"/>
      <c r="AC286" s="9"/>
    </row>
    <row r="287" spans="1:29" ht="25.5" customHeight="1" thickBot="1">
      <c r="A287" s="101" t="s">
        <v>13</v>
      </c>
      <c r="B287" s="103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4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5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4"/>
      <c r="D294" s="102" t="s">
        <v>60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6"/>
      <c r="AB294" s="117" t="s">
        <v>21</v>
      </c>
      <c r="AC294" s="106" t="s">
        <v>22</v>
      </c>
      <c r="AD294" s="107"/>
    </row>
    <row r="295" spans="1:30" ht="21.75" customHeight="1" thickBot="1" thickTop="1">
      <c r="A295" s="101"/>
      <c r="B295" s="125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18"/>
      <c r="AC295" s="108"/>
      <c r="AD295" s="109"/>
    </row>
    <row r="296" spans="1:30" ht="21" customHeight="1" thickBot="1" thickTop="1">
      <c r="A296" s="2"/>
      <c r="B296" s="1"/>
      <c r="C296" s="123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9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6"/>
      <c r="AC297" s="120"/>
      <c r="AD297" s="121"/>
    </row>
    <row r="298" spans="1:30" ht="27.75" customHeight="1" thickBot="1" thickTop="1">
      <c r="A298" s="101" t="s">
        <v>6</v>
      </c>
      <c r="B298" s="103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7"/>
      <c r="AC298" s="130"/>
      <c r="AD298" s="51"/>
    </row>
    <row r="299" spans="1:30" ht="27.75" customHeight="1" thickBot="1" thickTop="1">
      <c r="A299" s="101"/>
      <c r="B299" s="104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5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3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4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</f>
        <v>48644</v>
      </c>
      <c r="AC302" s="97"/>
      <c r="AD302" s="98"/>
    </row>
    <row r="303" spans="1:30" ht="27.75" customHeight="1" thickBot="1">
      <c r="A303" s="101"/>
      <c r="B303" s="105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3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4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</f>
        <v>37011</v>
      </c>
      <c r="AC305" s="97"/>
      <c r="AD305" s="98"/>
    </row>
    <row r="306" spans="1:30" ht="27.75" customHeight="1" thickBot="1">
      <c r="A306" s="101"/>
      <c r="B306" s="105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3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4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</f>
        <v>16490</v>
      </c>
      <c r="AC308" s="42"/>
      <c r="AD308" s="71"/>
    </row>
    <row r="309" spans="1:30" ht="27.75" customHeight="1" thickBot="1">
      <c r="A309" s="101"/>
      <c r="B309" s="105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3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4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</f>
        <v>34550</v>
      </c>
      <c r="AC311" s="12"/>
      <c r="AD311" s="71"/>
    </row>
    <row r="312" spans="1:29" ht="27.75" customHeight="1" thickBot="1">
      <c r="A312" s="101"/>
      <c r="B312" s="105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2" t="s"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0"/>
      <c r="AC313" s="9"/>
    </row>
    <row r="314" spans="1:29" ht="27.75" customHeight="1" thickBot="1">
      <c r="A314" s="101" t="s">
        <v>13</v>
      </c>
      <c r="B314" s="103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4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5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4"/>
      <c r="D321" s="102" t="s">
        <v>62</v>
      </c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7" t="s">
        <v>21</v>
      </c>
      <c r="AC321" s="106" t="s">
        <v>22</v>
      </c>
      <c r="AD321" s="107"/>
    </row>
    <row r="322" spans="1:30" ht="24" customHeight="1" thickBot="1" thickTop="1">
      <c r="A322" s="101"/>
      <c r="B322" s="125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18"/>
      <c r="AC322" s="108"/>
      <c r="AD322" s="109"/>
    </row>
    <row r="323" spans="1:30" ht="20.25" customHeight="1" thickBot="1" thickTop="1">
      <c r="A323" s="2"/>
      <c r="B323" s="1"/>
      <c r="C323" s="123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9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6"/>
      <c r="AC324" s="120"/>
      <c r="AD324" s="121"/>
    </row>
    <row r="325" spans="1:30" ht="27.75" customHeight="1" thickBot="1" thickTop="1">
      <c r="A325" s="101" t="s">
        <v>6</v>
      </c>
      <c r="B325" s="103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/>
      <c r="W325" s="22"/>
      <c r="X325" s="59"/>
      <c r="Y325" s="22"/>
      <c r="Z325" s="65"/>
      <c r="AA325" s="43"/>
      <c r="AB325" s="127"/>
      <c r="AC325" s="130"/>
      <c r="AD325" s="51"/>
    </row>
    <row r="326" spans="1:30" ht="27.75" customHeight="1" thickBot="1" thickTop="1">
      <c r="A326" s="101"/>
      <c r="B326" s="104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/>
      <c r="W326" s="39"/>
      <c r="X326" s="60"/>
      <c r="Y326" s="39"/>
      <c r="Z326" s="66"/>
      <c r="AA326" s="48"/>
      <c r="AB326" s="65"/>
      <c r="AC326" s="95"/>
      <c r="AD326" s="94"/>
    </row>
    <row r="327" spans="1:30" ht="27.75" customHeight="1" thickBot="1">
      <c r="A327" s="101"/>
      <c r="B327" s="105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/>
      <c r="W327" s="29"/>
      <c r="X327" s="61"/>
      <c r="Y327" s="29"/>
      <c r="Z327" s="61"/>
      <c r="AA327" s="29"/>
      <c r="AB327" s="100"/>
      <c r="AC327" s="40"/>
      <c r="AD327" s="94"/>
    </row>
    <row r="328" spans="1:30" ht="27.75" customHeight="1" thickBot="1" thickTop="1">
      <c r="A328" s="101" t="s">
        <v>8</v>
      </c>
      <c r="B328" s="103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/>
      <c r="W328" s="23"/>
      <c r="X328" s="62"/>
      <c r="Y328" s="23"/>
      <c r="Z328" s="67"/>
      <c r="AA328" s="43"/>
      <c r="AB328" s="36">
        <f>D328+F328+H328+J328+L328+N328+P328+R328+T328+V328+X328+Z328</f>
        <v>42758</v>
      </c>
      <c r="AC328" s="26"/>
      <c r="AD328" s="27"/>
    </row>
    <row r="329" spans="1:30" ht="27.75" customHeight="1" thickBot="1" thickTop="1">
      <c r="A329" s="101"/>
      <c r="B329" s="104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/>
      <c r="W329" s="39"/>
      <c r="X329" s="60"/>
      <c r="Y329" s="39"/>
      <c r="Z329" s="66"/>
      <c r="AA329" s="48"/>
      <c r="AB329" s="96"/>
      <c r="AC329" s="97"/>
      <c r="AD329" s="98"/>
    </row>
    <row r="330" spans="1:30" ht="27.75" customHeight="1" thickBot="1">
      <c r="A330" s="101"/>
      <c r="B330" s="105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/>
      <c r="W330" s="29"/>
      <c r="X330" s="61"/>
      <c r="Y330" s="29"/>
      <c r="Z330" s="61"/>
      <c r="AA330" s="29"/>
      <c r="AB330" s="99"/>
      <c r="AC330" s="93"/>
      <c r="AD330" s="3"/>
    </row>
    <row r="331" spans="1:30" ht="27.75" customHeight="1" thickBot="1" thickTop="1">
      <c r="A331" s="101" t="s">
        <v>9</v>
      </c>
      <c r="B331" s="103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/>
      <c r="W331" s="23"/>
      <c r="X331" s="63"/>
      <c r="Y331" s="23"/>
      <c r="Z331" s="68"/>
      <c r="AA331" s="43"/>
      <c r="AB331" s="36">
        <f>D331+F331+H331+J331+L331+N331+P331+R331+T331+V331+X331+Z331</f>
        <v>20580</v>
      </c>
      <c r="AC331" s="26"/>
      <c r="AD331" s="27"/>
    </row>
    <row r="332" spans="1:30" ht="27.75" customHeight="1" thickBot="1" thickTop="1">
      <c r="A332" s="101"/>
      <c r="B332" s="104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/>
      <c r="W332" s="39"/>
      <c r="X332" s="60"/>
      <c r="Y332" s="39"/>
      <c r="Z332" s="66"/>
      <c r="AA332" s="48"/>
      <c r="AB332" s="96"/>
      <c r="AC332" s="97"/>
      <c r="AD332" s="98"/>
    </row>
    <row r="333" spans="1:30" ht="27.75" customHeight="1" thickBot="1">
      <c r="A333" s="101"/>
      <c r="B333" s="105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/>
      <c r="W333" s="29"/>
      <c r="X333" s="61"/>
      <c r="Y333" s="29"/>
      <c r="Z333" s="61"/>
      <c r="AA333" s="29"/>
      <c r="AB333" s="37"/>
      <c r="AC333" s="42"/>
      <c r="AD333" s="41"/>
    </row>
    <row r="334" spans="1:30" ht="27.75" customHeight="1" thickBot="1" thickTop="1">
      <c r="A334" s="101" t="s">
        <v>10</v>
      </c>
      <c r="B334" s="103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/>
      <c r="W334" s="23"/>
      <c r="X334" s="63"/>
      <c r="Y334" s="23"/>
      <c r="Z334" s="68"/>
      <c r="AA334" s="43"/>
      <c r="AB334" s="36">
        <f>D334+F334+H334+J334+L334+N334+P334+R334+T334+V334+X334+Z334</f>
        <v>9488</v>
      </c>
      <c r="AC334" s="26"/>
      <c r="AD334" s="27"/>
    </row>
    <row r="335" spans="1:30" ht="27.75" customHeight="1" thickBot="1" thickTop="1">
      <c r="A335" s="101"/>
      <c r="B335" s="104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/>
      <c r="W335" s="39"/>
      <c r="X335" s="60"/>
      <c r="Y335" s="39"/>
      <c r="Z335" s="66"/>
      <c r="AA335" s="48"/>
      <c r="AB335" s="91"/>
      <c r="AC335" s="42"/>
      <c r="AD335" s="71"/>
    </row>
    <row r="336" spans="1:30" ht="27.75" customHeight="1" thickBot="1">
      <c r="A336" s="101"/>
      <c r="B336" s="105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/>
      <c r="W336" s="29"/>
      <c r="X336" s="61"/>
      <c r="Y336" s="29"/>
      <c r="Z336" s="61"/>
      <c r="AA336" s="29"/>
      <c r="AB336" s="37"/>
      <c r="AC336" s="70"/>
      <c r="AD336" s="41"/>
    </row>
    <row r="337" spans="1:30" ht="27.75" customHeight="1" thickBot="1" thickTop="1">
      <c r="A337" s="101" t="s">
        <v>11</v>
      </c>
      <c r="B337" s="103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/>
      <c r="W337" s="23"/>
      <c r="X337" s="63"/>
      <c r="Y337" s="23"/>
      <c r="Z337" s="68"/>
      <c r="AA337" s="43"/>
      <c r="AB337" s="36">
        <f>D337+F337+H337+J337+L337+N337+P337+R337+T337+V337+X337+Z337</f>
        <v>31939</v>
      </c>
      <c r="AC337" s="26"/>
      <c r="AD337" s="27"/>
    </row>
    <row r="338" spans="1:30" ht="27.75" customHeight="1" thickBot="1" thickTop="1">
      <c r="A338" s="101"/>
      <c r="B338" s="104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/>
      <c r="W338" s="39"/>
      <c r="X338" s="60"/>
      <c r="Y338" s="39"/>
      <c r="Z338" s="66"/>
      <c r="AA338" s="48"/>
      <c r="AB338" s="91"/>
      <c r="AC338" s="12"/>
      <c r="AD338" s="71"/>
    </row>
    <row r="339" spans="1:29" ht="27.75" customHeight="1" thickBot="1">
      <c r="A339" s="101"/>
      <c r="B339" s="105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/>
      <c r="W339" s="29"/>
      <c r="X339" s="61"/>
      <c r="Y339" s="29"/>
      <c r="Z339" s="61"/>
      <c r="AA339" s="29"/>
      <c r="AB339" s="10"/>
      <c r="AC339" s="9"/>
    </row>
    <row r="340" spans="1:29" ht="27.75" customHeight="1" thickBot="1">
      <c r="A340" s="102" t="s">
        <v>12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0"/>
      <c r="AC340" s="9"/>
    </row>
    <row r="341" spans="1:29" ht="27.75" customHeight="1" thickBot="1">
      <c r="A341" s="101" t="s">
        <v>13</v>
      </c>
      <c r="B341" s="103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/>
      <c r="W341" s="23"/>
      <c r="X341" s="63"/>
      <c r="Y341" s="23"/>
      <c r="Z341" s="75"/>
      <c r="AA341" s="76"/>
      <c r="AB341" s="10"/>
      <c r="AC341" s="9"/>
    </row>
    <row r="342" spans="1:29" ht="27.75" customHeight="1" thickBot="1" thickTop="1">
      <c r="A342" s="101"/>
      <c r="B342" s="104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/>
      <c r="W342" s="39"/>
      <c r="X342" s="60"/>
      <c r="Y342" s="39"/>
      <c r="Z342" s="66"/>
      <c r="AA342" s="48"/>
      <c r="AB342" s="10"/>
      <c r="AC342" s="9"/>
    </row>
    <row r="343" spans="1:29" ht="27.75" customHeight="1" thickBot="1">
      <c r="A343" s="101"/>
      <c r="B343" s="105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/>
      <c r="W343" s="29"/>
      <c r="X343" s="61"/>
      <c r="Y343" s="29"/>
      <c r="Z343" s="61"/>
      <c r="AA343" s="29"/>
      <c r="AB343" s="10"/>
      <c r="AC343" s="9"/>
    </row>
  </sheetData>
  <sheetProtection/>
  <mergeCells count="455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2018-09-13T14:34:09Z</cp:lastPrinted>
  <dcterms:created xsi:type="dcterms:W3CDTF">2009-03-24T11:43:27Z</dcterms:created>
  <dcterms:modified xsi:type="dcterms:W3CDTF">2020-12-18T12:29:05Z</dcterms:modified>
  <cp:category/>
  <cp:version/>
  <cp:contentType/>
  <cp:contentStatus/>
</cp:coreProperties>
</file>